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Лист1!$B$2:$U$44</definedName>
  </definedNames>
  <calcPr calcId="124519"/>
</workbook>
</file>

<file path=xl/sharedStrings.xml><?xml version="1.0" encoding="utf-8"?>
<sst xmlns="http://schemas.openxmlformats.org/spreadsheetml/2006/main" count="300" uniqueCount="189">
  <si>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</si>
  <si>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</si>
  <si>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</si>
  <si>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</si>
  <si>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</si>
  <si>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</si>
  <si>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</si>
  <si>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</si>
  <si>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</si>
  <si>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</si>
  <si>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</si>
  <si>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</si>
  <si>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</si>
  <si>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</si>
  <si>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</si>
  <si>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</si>
  <si>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</si>
  <si>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</si>
  <si>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</si>
  <si>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</si>
  <si>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</si>
  <si>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</si>
  <si>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</si>
  <si>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</si>
  <si>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</si>
  <si>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</si>
  <si>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</si>
  <si>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</si>
  <si>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</si>
  <si>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</si>
  <si>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</si>
  <si>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</si>
  <si>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</si>
  <si>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</si>
  <si>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</si>
  <si>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</si>
  <si>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</si>
  <si>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</si>
  <si>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</si>
  <si>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</si>
  <si>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</si>
  <si>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</si>
  <si>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</si>
  <si>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</si>
  <si>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</si>
  <si>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</si>
  <si>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</si>
  <si>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2019026778</t>
  </si>
  <si>
    <t>29.10.2018</t>
  </si>
  <si>
    <t>2019</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</si>
  <si>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 68-ФЗ</t>
  </si>
  <si>
    <t>20</t>
  </si>
  <si>
    <t>05.01.2003</t>
  </si>
  <si>
    <t>3501001674</t>
  </si>
  <si>
    <t>1033500750183</t>
  </si>
  <si>
    <t>Администрация  Бабаевского муниципального  района</t>
  </si>
  <si>
    <t>Выездная</t>
  </si>
  <si>
    <t>Вологодская область, г. Бабаево, ул. пл. Революции, д.2-а</t>
  </si>
  <si>
    <t>351901949886</t>
  </si>
  <si>
    <t>22.01.2019</t>
  </si>
  <si>
    <t>08.12.2005</t>
  </si>
  <si>
    <t>3501003181</t>
  </si>
  <si>
    <t>1053500444227</t>
  </si>
  <si>
    <t>Администрация  городского поселения город  Бабаево</t>
  </si>
  <si>
    <t>Вологодская область, г. Бабаево, ул. Ленина, д.5</t>
  </si>
  <si>
    <t>351901949887</t>
  </si>
  <si>
    <t>10.01.2003</t>
  </si>
  <si>
    <t>3503002264</t>
  </si>
  <si>
    <t>1033500790113</t>
  </si>
  <si>
    <t>Администрация  Белозерского муниципального  района</t>
  </si>
  <si>
    <t>Вологодская область. г. Белозерск, ул. Фрунзе, д.35</t>
  </si>
  <si>
    <t>351901949888</t>
  </si>
  <si>
    <t>05.02.2019</t>
  </si>
  <si>
    <t>02.09.2005</t>
  </si>
  <si>
    <t>3503010522</t>
  </si>
  <si>
    <t>1053500466183</t>
  </si>
  <si>
    <t>Администрация города Белозерска</t>
  </si>
  <si>
    <t>Вологодская область, г. Белозерск, ул. Советский пр.,  д.55</t>
  </si>
  <si>
    <t>351901949889</t>
  </si>
  <si>
    <t>06.12.2002</t>
  </si>
  <si>
    <t>3504001168</t>
  </si>
  <si>
    <t>1023502090831</t>
  </si>
  <si>
    <t>Администрация  Вашкинского  муниципального  района</t>
  </si>
  <si>
    <t>Вологодская область, с. Липин Бор, ул. Смирнова,д. 10</t>
  </si>
  <si>
    <t>351901949890</t>
  </si>
  <si>
    <t>05.08.2019</t>
  </si>
  <si>
    <t>11.11.2002</t>
  </si>
  <si>
    <t>3510000807</t>
  </si>
  <si>
    <t>1023502293088</t>
  </si>
  <si>
    <t>Администрация  Кадуйского  муниципального  района</t>
  </si>
  <si>
    <t>Вологодская область, п. Кадуй, ул. Мира, д.38</t>
  </si>
  <si>
    <t>351901949891</t>
  </si>
  <si>
    <t>09.04.2019</t>
  </si>
  <si>
    <t>3510006559</t>
  </si>
  <si>
    <t>1053500560354</t>
  </si>
  <si>
    <t>Администрация  муниципального  образования  поселок городского типа  Кадуй</t>
  </si>
  <si>
    <t>Вологодская область, п. Кадуй, ул. Советская, д.38</t>
  </si>
  <si>
    <t>351901949892</t>
  </si>
  <si>
    <t>Соблюдение законодательства в области защиты населения и территорий от ЧС природного и техногенного характера Федеральный закон от 21 декабря 1994 г. N 68-ФЗ</t>
  </si>
  <si>
    <t>15.01.2003</t>
  </si>
  <si>
    <t>3511001063</t>
  </si>
  <si>
    <t>1033500790223</t>
  </si>
  <si>
    <t>Администрация  Кирилловского муниципального  района</t>
  </si>
  <si>
    <t>Вологодская область, г. Кириллов, ул. Преображенского, д..4</t>
  </si>
  <si>
    <t>351901949893</t>
  </si>
  <si>
    <t>21.05.2019</t>
  </si>
  <si>
    <t>01.11.2005</t>
  </si>
  <si>
    <t>3511005237</t>
  </si>
  <si>
    <t>1053500469296</t>
  </si>
  <si>
    <t>Администрация муниципального  образования город  Кириллов</t>
  </si>
  <si>
    <t>Вологодская область, г. Кириллов, ул. Ленина, д.49</t>
  </si>
  <si>
    <t>351901949894</t>
  </si>
  <si>
    <t>18.11.2002</t>
  </si>
  <si>
    <t>3522001594</t>
  </si>
  <si>
    <t>1023501690794</t>
  </si>
  <si>
    <t>Администрация  Чагодощенского  муниципального  района</t>
  </si>
  <si>
    <t>Вологодская область, п. Чагода, ул. Стекольщиков, д.3</t>
  </si>
  <si>
    <t>351901949895</t>
  </si>
  <si>
    <t>11.06.2019</t>
  </si>
  <si>
    <t>02.06.2005</t>
  </si>
  <si>
    <t>3522002654</t>
  </si>
  <si>
    <t>1053500444139</t>
  </si>
  <si>
    <t>Администрация городского поселения  Чагода</t>
  </si>
  <si>
    <t>Вологодская область, п. Чагода, ул. Стекольщиков, д.7-а</t>
  </si>
  <si>
    <t>351901949896</t>
  </si>
  <si>
    <t>01.10.2019</t>
  </si>
  <si>
    <t>3524010393</t>
  </si>
  <si>
    <t>1053500556273</t>
  </si>
  <si>
    <t>Администрация  Шекснинского муниципального  района</t>
  </si>
  <si>
    <t>Вологодская область, п. Шексна, ул. Пролетарская, д.14</t>
  </si>
  <si>
    <t>351901949897</t>
  </si>
  <si>
    <t>16.07.2019</t>
  </si>
  <si>
    <t>18.08.2005</t>
  </si>
  <si>
    <t>3524010516</t>
  </si>
  <si>
    <t>1053500558561</t>
  </si>
  <si>
    <t>Администрация  городского поселения  Шексна</t>
  </si>
  <si>
    <t>Вологодская область, п. Шексна, ул. Гагарина, д.16</t>
  </si>
  <si>
    <t>351901949898</t>
  </si>
  <si>
    <t>09.12.2002</t>
  </si>
  <si>
    <t>3523002713</t>
  </si>
  <si>
    <t>1023502294947</t>
  </si>
  <si>
    <t>Администрация  Череповецкого муниципального  района</t>
  </si>
  <si>
    <t>Вологодская область, г. Череповец, ул. Первомайская, д.58</t>
  </si>
  <si>
    <t>351901949899</t>
  </si>
  <si>
    <t>01.07.2019</t>
  </si>
  <si>
    <t>Обеспечение соблюдения оргнами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</si>
  <si>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10</t>
  </si>
  <si>
    <t>07.02.2003</t>
  </si>
  <si>
    <t>3525064930</t>
  </si>
  <si>
    <t>1033500051683</t>
  </si>
  <si>
    <t>Администрация города Вологды</t>
  </si>
  <si>
    <t>Вологодская область г. Вологда, Каменный мост, д. 4</t>
  </si>
  <si>
    <t>351901949900</t>
  </si>
  <si>
    <t>01.06.2019</t>
  </si>
  <si>
    <t>04.02.2003</t>
  </si>
  <si>
    <t>3509001355</t>
  </si>
  <si>
    <t>1033500645463</t>
  </si>
  <si>
    <t>Администрация Грязовецкого муниципального района</t>
  </si>
  <si>
    <t>Вологодская область Грязовецкий район г. Грязовец, ул. Карла Маркса, д. 58</t>
  </si>
  <si>
    <t>351901949901</t>
  </si>
  <si>
    <t>01.09.2019</t>
  </si>
  <si>
    <t>Администрация Шекснинского муниципального района</t>
  </si>
  <si>
    <t>351901949902</t>
  </si>
  <si>
    <t>17.12.2002</t>
  </si>
  <si>
    <t>3526008696</t>
  </si>
  <si>
    <t>1023502695743</t>
  </si>
  <si>
    <t>Администрация Великоустюгского муниципального района</t>
  </si>
  <si>
    <t>Вологодская область Великоустюгский район г. Великий Устюг, Советский проспект, д. 103</t>
  </si>
  <si>
    <t>351901949903</t>
  </si>
  <si>
    <t>03.06.2019</t>
  </si>
  <si>
    <t>23.09.2002</t>
  </si>
  <si>
    <t>3521001707</t>
  </si>
  <si>
    <t>1023501481838</t>
  </si>
  <si>
    <t>Администрация Харовского муниципального района</t>
  </si>
  <si>
    <t>Вологодская область Харовский район г. Харовск, Октябрьская площадь, 3</t>
  </si>
  <si>
    <t>351901949904</t>
  </si>
  <si>
    <t>09.09.2019</t>
  </si>
  <si>
    <t>Администрация Кирилловского муниципального района</t>
  </si>
  <si>
    <t>Вологодская область Кирилловский район г. Кириллов, ул. Преображенского, д.4</t>
  </si>
  <si>
    <t>351901949905</t>
  </si>
  <si>
    <t xml:space="preserve">Комитет гражданской защиты и социальной безопасности Вологодской области </t>
  </si>
  <si>
    <t>Департамент топливно-энергетического комплекса и тарифного регулирования Вологодской области</t>
  </si>
  <si>
    <t>Главное управление МЧС России по Вологодской области</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</si>
  <si>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Государственная инспекция труда в Вологодской области,  Главное управление МЧС России по Вологодской области, Департамент строительства Вологодской области, Департамент строительства Вологодской области, Департамент топливно-энергетического комплекса и тарифного регулирования Вологодской области</t>
  </si>
  <si>
    <t>Департамент строительства Вологодской области</t>
  </si>
  <si>
    <t>Управление Федеральной службы государственной регистрации, кадастра и картографии по Вологодской области</t>
  </si>
  <si>
    <t>Управление ветеринарии с государственной ветеринарной инспекцией Вологодской области, Главное управление МЧС России по Вологодской области</t>
  </si>
  <si>
    <t>Департамент культуры и туризма Вологодской области</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</si>
  <si>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Комитет градостроительства и архитектуры Вологодской области, Департамент топливно-энергетического комплекса и тарифного регулирования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</si>
</sst>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Z44"/>
  <sheetViews>
    <sheetView tabSelected="1" topLeftCell="E1" zoomScale="90" zoomScaleNormal="90" workbookViewId="0">
      <selection activeCell="N56" sqref="N56"/>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4" width="8.5703125"/>
  </cols>
  <sheetData>
    <row r="1" spans="1:1014" ht="12" customHeight="1">
      <c r="A1" s="1"/>
      <c r="B1" s="1"/>
      <c r="C1" s="1"/>
      <c r="D1" s="1"/>
      <c r="E1" s="1"/>
      <c r="F1" s="1"/>
      <c r="G1" s="1"/>
      <c r="H1" s="1"/>
      <c r="I1" s="1"/>
      <c r="J1" s="1"/>
      <c r="K1" s="1"/>
      <c r="L1" s="1"/>
      <c r="M1" s="1"/>
      <c r="N1" s="2"/>
      <c r="O1" s="2"/>
      <c r="P1" s="2"/>
      <c r="Q1" s="1"/>
      <c r="R1" s="3"/>
      <c r="S1" s="3"/>
      <c r="T1" s="3"/>
      <c r="U1" s="3"/>
      <c r="V1" s="1"/>
      <c r="W1" s="1"/>
      <c r="X1" s="1" t="s">
        <v>41</v>
      </c>
      <c r="Y1" s="1" t="s">
        <v>44</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row>
    <row r="2" spans="1:1014" ht="14.45" customHeight="1">
      <c r="A2" s="1"/>
      <c r="B2" s="1"/>
      <c r="C2" s="1"/>
      <c r="D2" s="1"/>
      <c r="E2" s="1"/>
      <c r="F2" s="1"/>
      <c r="G2" s="1"/>
      <c r="H2" s="1"/>
      <c r="I2" s="1"/>
      <c r="J2" s="1"/>
      <c r="K2" s="1"/>
      <c r="L2" s="1"/>
      <c r="M2" s="2"/>
      <c r="N2" s="2"/>
      <c r="O2" s="2"/>
      <c r="P2" s="2"/>
      <c r="Q2" s="26" t="s">
        <v>0</v>
      </c>
      <c r="R2" s="26"/>
      <c r="S2" s="26"/>
      <c r="T2" s="26"/>
      <c r="U2" s="26"/>
      <c r="V2" s="1"/>
      <c r="W2" s="1"/>
      <c r="X2" s="1" t="s">
        <v>42</v>
      </c>
      <c r="Y2" s="1" t="s">
        <v>45</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row>
    <row r="3" spans="1:1014" ht="15.75">
      <c r="A3" s="1"/>
      <c r="B3" s="4" t="s">
        <v>1</v>
      </c>
      <c r="C3" s="5" t="s">
        <v>47</v>
      </c>
      <c r="D3" s="1"/>
      <c r="E3" s="1"/>
      <c r="F3" s="1"/>
      <c r="G3" s="1"/>
      <c r="H3" s="1"/>
      <c r="I3" s="1"/>
      <c r="J3" s="1"/>
      <c r="K3" s="1"/>
      <c r="L3" s="1"/>
      <c r="M3" s="2"/>
      <c r="N3" s="2"/>
      <c r="O3" s="2"/>
      <c r="P3" s="2"/>
      <c r="Q3" s="26"/>
      <c r="R3" s="26"/>
      <c r="S3" s="26"/>
      <c r="T3" s="26"/>
      <c r="U3" s="26"/>
      <c r="V3" s="1"/>
      <c r="W3" s="1"/>
      <c r="X3" s="1" t="s">
        <v>43</v>
      </c>
      <c r="Y3" s="1" t="s">
        <v>37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row>
    <row r="4" spans="1:1014" ht="31.15" customHeight="1">
      <c r="A4" s="1"/>
      <c r="B4" s="4" t="s">
        <v>2</v>
      </c>
      <c r="C4" s="27" t="s">
        <v>46</v>
      </c>
      <c r="D4" s="27"/>
      <c r="E4" s="27"/>
      <c r="F4" s="27"/>
      <c r="G4" s="27"/>
      <c r="H4" s="27"/>
      <c r="I4" s="1"/>
      <c r="J4" s="1"/>
      <c r="K4" s="1"/>
      <c r="L4" s="1"/>
      <c r="M4" s="1"/>
      <c r="N4" s="1"/>
      <c r="O4" s="1"/>
      <c r="P4" s="1"/>
      <c r="Q4" s="26"/>
      <c r="R4" s="26"/>
      <c r="S4" s="26"/>
      <c r="T4" s="26"/>
      <c r="U4" s="26"/>
      <c r="V4" s="1"/>
      <c r="W4" s="1"/>
      <c r="X4" s="1"/>
      <c r="Y4" s="1" t="s">
        <v>38</v>
      </c>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row>
    <row r="5" spans="1:1014" ht="15.75">
      <c r="A5" s="1"/>
      <c r="B5" s="4" t="s">
        <v>3</v>
      </c>
      <c r="C5" s="6" t="s">
        <v>48</v>
      </c>
      <c r="D5" s="1"/>
      <c r="E5" s="1"/>
      <c r="F5" s="1"/>
      <c r="G5" s="1"/>
      <c r="H5" s="1"/>
      <c r="I5" s="1"/>
      <c r="J5" s="1"/>
      <c r="K5" s="1"/>
      <c r="L5" s="1"/>
      <c r="M5" s="1"/>
      <c r="N5" s="1"/>
      <c r="O5" s="1"/>
      <c r="P5" s="1"/>
      <c r="Q5" s="26"/>
      <c r="R5" s="26"/>
      <c r="S5" s="26"/>
      <c r="T5" s="26"/>
      <c r="U5" s="26"/>
      <c r="V5" s="1"/>
      <c r="W5" s="1"/>
      <c r="X5" s="1"/>
      <c r="Y5" s="1" t="s">
        <v>39</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row>
    <row r="6" spans="1:1014">
      <c r="A6" s="1"/>
      <c r="B6" s="1"/>
      <c r="C6" s="1"/>
      <c r="D6" s="1"/>
      <c r="E6" s="1"/>
      <c r="F6" s="1"/>
      <c r="G6" s="1"/>
      <c r="H6" s="1"/>
      <c r="I6" s="1"/>
      <c r="J6" s="1"/>
      <c r="K6" s="1"/>
      <c r="L6" s="1"/>
      <c r="M6" s="1"/>
      <c r="N6" s="1"/>
      <c r="O6" s="1"/>
      <c r="P6" s="1"/>
      <c r="Q6" s="1"/>
      <c r="R6" s="7"/>
      <c r="S6" s="7"/>
      <c r="T6" s="7"/>
      <c r="U6" s="7"/>
      <c r="V6" s="1"/>
      <c r="W6" s="1"/>
      <c r="X6" s="1"/>
      <c r="Y6" s="1" t="s">
        <v>40</v>
      </c>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row>
    <row r="7" spans="1:1014"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row>
    <row r="8" spans="1:1014" ht="15.75">
      <c r="A8" s="1"/>
      <c r="B8" s="28" t="s">
        <v>5</v>
      </c>
      <c r="C8" s="28"/>
      <c r="D8" s="28"/>
      <c r="E8" s="28"/>
      <c r="F8" s="28"/>
      <c r="G8" s="28"/>
      <c r="H8" s="28"/>
      <c r="I8" s="28"/>
      <c r="J8" s="28"/>
      <c r="K8" s="28"/>
      <c r="L8" s="28"/>
      <c r="M8" s="28"/>
      <c r="N8" s="28"/>
      <c r="O8" s="28"/>
      <c r="P8" s="28"/>
      <c r="Q8" s="28"/>
      <c r="R8" s="28"/>
      <c r="S8" s="28"/>
      <c r="T8" s="28"/>
      <c r="U8" s="28"/>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row>
    <row r="9" spans="1:1014" ht="33" customHeight="1">
      <c r="A9" s="1"/>
      <c r="B9" s="1"/>
      <c r="C9" s="29" t="s">
        <v>180</v>
      </c>
      <c r="D9" s="29"/>
      <c r="E9" s="29"/>
      <c r="F9" s="29"/>
      <c r="G9" s="29"/>
      <c r="H9" s="29"/>
      <c r="I9" s="29"/>
      <c r="J9" s="29"/>
      <c r="K9" s="29"/>
      <c r="L9" s="29"/>
      <c r="M9" s="29"/>
      <c r="N9" s="29"/>
      <c r="O9" s="29"/>
      <c r="P9" s="29"/>
      <c r="Q9" s="29"/>
      <c r="R9" s="29"/>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row>
    <row r="10" spans="1:1014">
      <c r="A10" s="1"/>
      <c r="B10" s="1"/>
      <c r="C10" s="30" t="s">
        <v>6</v>
      </c>
      <c r="D10" s="30"/>
      <c r="E10" s="30"/>
      <c r="F10" s="30"/>
      <c r="G10" s="30"/>
      <c r="H10" s="30"/>
      <c r="I10" s="30"/>
      <c r="J10" s="30"/>
      <c r="K10" s="30"/>
      <c r="L10" s="30"/>
      <c r="M10" s="30"/>
      <c r="N10" s="30"/>
      <c r="O10" s="30"/>
      <c r="P10" s="30"/>
      <c r="Q10" s="30"/>
      <c r="R10" s="30"/>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row>
    <row r="11" spans="1:1014">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row>
    <row r="12" spans="1:1014">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row>
    <row r="13" spans="1:1014"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row>
    <row r="14" spans="1:1014">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row>
    <row r="15" spans="1:1014">
      <c r="A15" s="1"/>
      <c r="B15" s="1"/>
      <c r="C15" s="1"/>
      <c r="D15" s="1"/>
      <c r="E15" s="1"/>
      <c r="F15" s="1"/>
      <c r="G15" s="1"/>
      <c r="H15" s="1"/>
      <c r="I15" s="1"/>
      <c r="J15" s="1"/>
      <c r="K15" s="1"/>
      <c r="L15" s="1"/>
      <c r="M15" s="1"/>
      <c r="N15" s="1"/>
      <c r="O15" s="1"/>
      <c r="P15" s="1"/>
      <c r="Q15" s="30" t="s">
        <v>8</v>
      </c>
      <c r="R15" s="30"/>
      <c r="S15" s="30"/>
      <c r="T15" s="30"/>
      <c r="U15" s="30"/>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row>
    <row r="16" spans="1:1014"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row>
    <row r="17" spans="1:1014">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row>
    <row r="18" spans="1:1014"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row>
    <row r="19" spans="1:1014" ht="15.75">
      <c r="A19" s="1"/>
      <c r="B19" s="1"/>
      <c r="C19" s="1"/>
      <c r="D19" s="1"/>
      <c r="E19" s="1"/>
      <c r="F19" s="13"/>
      <c r="G19" s="1"/>
      <c r="H19" s="13"/>
      <c r="I19" s="1"/>
      <c r="J19" s="13"/>
      <c r="K19" s="1"/>
      <c r="L19" s="13"/>
      <c r="M19" s="13"/>
      <c r="N19" s="13"/>
      <c r="O19" s="13"/>
      <c r="P19" s="13"/>
      <c r="Q19" s="14" t="s">
        <v>11</v>
      </c>
      <c r="R19" s="15" t="s">
        <v>49</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row>
    <row r="20" spans="1:1014">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row>
    <row r="21" spans="1:1014" ht="74.25" customHeight="1">
      <c r="A21" s="1"/>
      <c r="B21" s="32" t="s">
        <v>12</v>
      </c>
      <c r="C21" s="33" t="s">
        <v>13</v>
      </c>
      <c r="D21" s="33"/>
      <c r="E21" s="33"/>
      <c r="F21" s="34" t="s">
        <v>14</v>
      </c>
      <c r="G21" s="34" t="s">
        <v>15</v>
      </c>
      <c r="H21" s="33" t="s">
        <v>16</v>
      </c>
      <c r="I21" s="33" t="s">
        <v>17</v>
      </c>
      <c r="J21" s="33"/>
      <c r="K21" s="33"/>
      <c r="L21" s="33"/>
      <c r="M21" s="34" t="s">
        <v>18</v>
      </c>
      <c r="N21" s="32" t="s">
        <v>19</v>
      </c>
      <c r="O21" s="32"/>
      <c r="P21" s="34" t="s">
        <v>20</v>
      </c>
      <c r="Q21" s="34" t="s">
        <v>21</v>
      </c>
      <c r="R21" s="32" t="s">
        <v>22</v>
      </c>
      <c r="S21" s="32"/>
      <c r="T21" s="32"/>
      <c r="U21" s="32" t="s">
        <v>23</v>
      </c>
      <c r="V21" s="31"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row>
    <row r="22" spans="1:1014" ht="225" customHeight="1">
      <c r="A22" s="1"/>
      <c r="B22" s="32"/>
      <c r="C22" s="16" t="s">
        <v>25</v>
      </c>
      <c r="D22" s="16" t="s">
        <v>26</v>
      </c>
      <c r="E22" s="17" t="s">
        <v>27</v>
      </c>
      <c r="F22" s="34"/>
      <c r="G22" s="34"/>
      <c r="H22" s="34"/>
      <c r="I22" s="16" t="s">
        <v>28</v>
      </c>
      <c r="J22" s="16" t="s">
        <v>29</v>
      </c>
      <c r="K22" s="16" t="s">
        <v>30</v>
      </c>
      <c r="L22" s="16" t="s">
        <v>31</v>
      </c>
      <c r="M22" s="34"/>
      <c r="N22" s="17" t="s">
        <v>32</v>
      </c>
      <c r="O22" s="16" t="s">
        <v>33</v>
      </c>
      <c r="P22" s="34"/>
      <c r="Q22" s="34"/>
      <c r="R22" s="16" t="s">
        <v>36</v>
      </c>
      <c r="S22" s="16" t="s">
        <v>34</v>
      </c>
      <c r="T22" s="16" t="s">
        <v>35</v>
      </c>
      <c r="U22" s="32"/>
      <c r="V22" s="3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row>
    <row r="23" spans="1:1014">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row>
    <row r="24" spans="1:1014" ht="120">
      <c r="A24" s="1"/>
      <c r="B24" s="22" t="s">
        <v>55</v>
      </c>
      <c r="C24" s="22" t="s">
        <v>57</v>
      </c>
      <c r="D24" s="22" t="s">
        <v>57</v>
      </c>
      <c r="E24" s="22" t="s">
        <v>57</v>
      </c>
      <c r="F24" s="23" t="s">
        <v>54</v>
      </c>
      <c r="G24" s="23" t="s">
        <v>53</v>
      </c>
      <c r="H24" s="22" t="s">
        <v>50</v>
      </c>
      <c r="I24" s="24" t="s">
        <v>52</v>
      </c>
      <c r="J24" s="24"/>
      <c r="K24" s="24"/>
      <c r="L24" s="22"/>
      <c r="M24" s="23" t="s">
        <v>59</v>
      </c>
      <c r="N24" s="25" t="s">
        <v>51</v>
      </c>
      <c r="O24" s="25"/>
      <c r="P24" s="22" t="s">
        <v>56</v>
      </c>
      <c r="Q24" s="22" t="s">
        <v>181</v>
      </c>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row>
    <row r="25" spans="1:1014" ht="14.45" customHeight="1">
      <c r="A25" s="1"/>
      <c r="B25" s="22" t="s">
        <v>63</v>
      </c>
      <c r="C25" s="22" t="s">
        <v>64</v>
      </c>
      <c r="D25" s="22" t="s">
        <v>64</v>
      </c>
      <c r="E25" s="22" t="s">
        <v>64</v>
      </c>
      <c r="F25" s="23" t="s">
        <v>62</v>
      </c>
      <c r="G25" s="23" t="s">
        <v>61</v>
      </c>
      <c r="H25" s="22" t="s">
        <v>50</v>
      </c>
      <c r="I25" s="24" t="s">
        <v>60</v>
      </c>
      <c r="J25" s="24"/>
      <c r="K25" s="24"/>
      <c r="L25" s="22"/>
      <c r="M25" s="23" t="s">
        <v>59</v>
      </c>
      <c r="N25" s="25" t="s">
        <v>51</v>
      </c>
      <c r="O25" s="25"/>
      <c r="P25" s="22" t="s">
        <v>56</v>
      </c>
      <c r="Q25" s="22"/>
      <c r="R25" s="22"/>
      <c r="S25" s="24"/>
      <c r="T25" s="24"/>
      <c r="U25" s="22"/>
      <c r="V25" s="23" t="s">
        <v>65</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row>
    <row r="26" spans="1:1014" ht="14.45" customHeight="1">
      <c r="A26" s="1"/>
      <c r="B26" s="22" t="s">
        <v>69</v>
      </c>
      <c r="C26" s="22" t="s">
        <v>70</v>
      </c>
      <c r="D26" s="22" t="s">
        <v>70</v>
      </c>
      <c r="E26" s="22" t="s">
        <v>70</v>
      </c>
      <c r="F26" s="23" t="s">
        <v>68</v>
      </c>
      <c r="G26" s="23" t="s">
        <v>67</v>
      </c>
      <c r="H26" s="22" t="s">
        <v>50</v>
      </c>
      <c r="I26" s="24" t="s">
        <v>66</v>
      </c>
      <c r="J26" s="24"/>
      <c r="K26" s="24"/>
      <c r="L26" s="22"/>
      <c r="M26" s="23" t="s">
        <v>72</v>
      </c>
      <c r="N26" s="25" t="s">
        <v>51</v>
      </c>
      <c r="O26" s="25"/>
      <c r="P26" s="22" t="s">
        <v>56</v>
      </c>
      <c r="Q26" s="22"/>
      <c r="R26" s="22"/>
      <c r="S26" s="24"/>
      <c r="T26" s="24"/>
      <c r="U26" s="22"/>
      <c r="V26" s="23" t="s">
        <v>71</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row>
    <row r="27" spans="1:1014" ht="14.45" customHeight="1">
      <c r="A27" s="1"/>
      <c r="B27" s="22" t="s">
        <v>76</v>
      </c>
      <c r="C27" s="22" t="s">
        <v>77</v>
      </c>
      <c r="D27" s="22" t="s">
        <v>77</v>
      </c>
      <c r="E27" s="22" t="s">
        <v>77</v>
      </c>
      <c r="F27" s="23" t="s">
        <v>75</v>
      </c>
      <c r="G27" s="23" t="s">
        <v>74</v>
      </c>
      <c r="H27" s="22" t="s">
        <v>50</v>
      </c>
      <c r="I27" s="24" t="s">
        <v>73</v>
      </c>
      <c r="J27" s="24"/>
      <c r="K27" s="24"/>
      <c r="L27" s="22"/>
      <c r="M27" s="23" t="s">
        <v>72</v>
      </c>
      <c r="N27" s="25" t="s">
        <v>51</v>
      </c>
      <c r="O27" s="25"/>
      <c r="P27" s="22" t="s">
        <v>56</v>
      </c>
      <c r="Q27" s="22"/>
      <c r="R27" s="22"/>
      <c r="S27" s="24"/>
      <c r="T27" s="24"/>
      <c r="U27" s="22"/>
      <c r="V27" s="23" t="s">
        <v>78</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row>
    <row r="28" spans="1:1014" ht="14.45" customHeight="1">
      <c r="A28" s="1"/>
      <c r="B28" s="22" t="s">
        <v>82</v>
      </c>
      <c r="C28" s="22" t="s">
        <v>83</v>
      </c>
      <c r="D28" s="22" t="s">
        <v>83</v>
      </c>
      <c r="E28" s="22" t="s">
        <v>83</v>
      </c>
      <c r="F28" s="23" t="s">
        <v>81</v>
      </c>
      <c r="G28" s="23" t="s">
        <v>80</v>
      </c>
      <c r="H28" s="22" t="s">
        <v>50</v>
      </c>
      <c r="I28" s="24" t="s">
        <v>79</v>
      </c>
      <c r="J28" s="24"/>
      <c r="K28" s="24"/>
      <c r="L28" s="22"/>
      <c r="M28" s="23" t="s">
        <v>85</v>
      </c>
      <c r="N28" s="25" t="s">
        <v>51</v>
      </c>
      <c r="O28" s="25"/>
      <c r="P28" s="22" t="s">
        <v>56</v>
      </c>
      <c r="Q28" s="22" t="s">
        <v>182</v>
      </c>
      <c r="R28" s="22"/>
      <c r="S28" s="24"/>
      <c r="T28" s="24"/>
      <c r="U28" s="22"/>
      <c r="V28" s="23" t="s">
        <v>84</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row>
    <row r="29" spans="1:1014" ht="14.45" customHeight="1">
      <c r="A29" s="1"/>
      <c r="B29" s="22" t="s">
        <v>89</v>
      </c>
      <c r="C29" s="22" t="s">
        <v>90</v>
      </c>
      <c r="D29" s="22" t="s">
        <v>90</v>
      </c>
      <c r="E29" s="22" t="s">
        <v>90</v>
      </c>
      <c r="F29" s="23" t="s">
        <v>88</v>
      </c>
      <c r="G29" s="23" t="s">
        <v>87</v>
      </c>
      <c r="H29" s="22" t="s">
        <v>50</v>
      </c>
      <c r="I29" s="24" t="s">
        <v>86</v>
      </c>
      <c r="J29" s="24"/>
      <c r="K29" s="24"/>
      <c r="L29" s="22"/>
      <c r="M29" s="23" t="s">
        <v>92</v>
      </c>
      <c r="N29" s="25" t="s">
        <v>51</v>
      </c>
      <c r="O29" s="25"/>
      <c r="P29" s="22" t="s">
        <v>56</v>
      </c>
      <c r="Q29" s="22" t="s">
        <v>184</v>
      </c>
      <c r="R29" s="22"/>
      <c r="S29" s="24"/>
      <c r="T29" s="24"/>
      <c r="U29" s="22"/>
      <c r="V29" s="23" t="s">
        <v>91</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row>
    <row r="30" spans="1:1014" ht="14.45" customHeight="1">
      <c r="A30" s="1"/>
      <c r="B30" s="22" t="s">
        <v>95</v>
      </c>
      <c r="C30" s="22" t="s">
        <v>96</v>
      </c>
      <c r="D30" s="22" t="s">
        <v>96</v>
      </c>
      <c r="E30" s="22" t="s">
        <v>96</v>
      </c>
      <c r="F30" s="23" t="s">
        <v>94</v>
      </c>
      <c r="G30" s="23" t="s">
        <v>93</v>
      </c>
      <c r="H30" s="22" t="s">
        <v>50</v>
      </c>
      <c r="I30" s="24" t="s">
        <v>73</v>
      </c>
      <c r="J30" s="24"/>
      <c r="K30" s="24"/>
      <c r="L30" s="22"/>
      <c r="M30" s="23" t="s">
        <v>92</v>
      </c>
      <c r="N30" s="25" t="s">
        <v>51</v>
      </c>
      <c r="O30" s="25"/>
      <c r="P30" s="22" t="s">
        <v>56</v>
      </c>
      <c r="Q30" s="22"/>
      <c r="R30" s="22"/>
      <c r="S30" s="24"/>
      <c r="T30" s="24"/>
      <c r="U30" s="22"/>
      <c r="V30" s="23" t="s">
        <v>97</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row>
    <row r="31" spans="1:1014" ht="14.45" customHeight="1">
      <c r="A31" s="1"/>
      <c r="B31" s="22" t="s">
        <v>102</v>
      </c>
      <c r="C31" s="22" t="s">
        <v>103</v>
      </c>
      <c r="D31" s="22" t="s">
        <v>103</v>
      </c>
      <c r="E31" s="22" t="s">
        <v>103</v>
      </c>
      <c r="F31" s="23" t="s">
        <v>101</v>
      </c>
      <c r="G31" s="23" t="s">
        <v>100</v>
      </c>
      <c r="H31" s="22" t="s">
        <v>98</v>
      </c>
      <c r="I31" s="24" t="s">
        <v>99</v>
      </c>
      <c r="J31" s="24"/>
      <c r="K31" s="24"/>
      <c r="L31" s="22"/>
      <c r="M31" s="23" t="s">
        <v>105</v>
      </c>
      <c r="N31" s="25" t="s">
        <v>51</v>
      </c>
      <c r="O31" s="25"/>
      <c r="P31" s="22" t="s">
        <v>56</v>
      </c>
      <c r="Q31" s="22"/>
      <c r="R31" s="22"/>
      <c r="S31" s="24"/>
      <c r="T31" s="24"/>
      <c r="U31" s="22"/>
      <c r="V31" s="23" t="s">
        <v>104</v>
      </c>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row>
    <row r="32" spans="1:1014" ht="14.45" customHeight="1">
      <c r="A32" s="1"/>
      <c r="B32" s="22" t="s">
        <v>109</v>
      </c>
      <c r="C32" s="22" t="s">
        <v>110</v>
      </c>
      <c r="D32" s="22" t="s">
        <v>110</v>
      </c>
      <c r="E32" s="22" t="s">
        <v>110</v>
      </c>
      <c r="F32" s="23" t="s">
        <v>108</v>
      </c>
      <c r="G32" s="23" t="s">
        <v>107</v>
      </c>
      <c r="H32" s="22" t="s">
        <v>98</v>
      </c>
      <c r="I32" s="24" t="s">
        <v>106</v>
      </c>
      <c r="J32" s="24"/>
      <c r="K32" s="24"/>
      <c r="L32" s="22"/>
      <c r="M32" s="23" t="s">
        <v>105</v>
      </c>
      <c r="N32" s="25" t="s">
        <v>51</v>
      </c>
      <c r="O32" s="25"/>
      <c r="P32" s="22" t="s">
        <v>56</v>
      </c>
      <c r="Q32" s="22"/>
      <c r="R32" s="22"/>
      <c r="S32" s="24"/>
      <c r="T32" s="24"/>
      <c r="U32" s="22"/>
      <c r="V32" s="23" t="s">
        <v>111</v>
      </c>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row>
    <row r="33" spans="1:1014" ht="14.45" customHeight="1">
      <c r="A33" s="1"/>
      <c r="B33" s="22" t="s">
        <v>115</v>
      </c>
      <c r="C33" s="22" t="s">
        <v>116</v>
      </c>
      <c r="D33" s="22" t="s">
        <v>116</v>
      </c>
      <c r="E33" s="22" t="s">
        <v>116</v>
      </c>
      <c r="F33" s="23" t="s">
        <v>114</v>
      </c>
      <c r="G33" s="23" t="s">
        <v>113</v>
      </c>
      <c r="H33" s="22" t="s">
        <v>50</v>
      </c>
      <c r="I33" s="24" t="s">
        <v>112</v>
      </c>
      <c r="J33" s="24"/>
      <c r="K33" s="24"/>
      <c r="L33" s="22"/>
      <c r="M33" s="23" t="s">
        <v>118</v>
      </c>
      <c r="N33" s="25" t="s">
        <v>51</v>
      </c>
      <c r="O33" s="25"/>
      <c r="P33" s="22" t="s">
        <v>56</v>
      </c>
      <c r="Q33" s="22"/>
      <c r="R33" s="22"/>
      <c r="S33" s="24"/>
      <c r="T33" s="24"/>
      <c r="U33" s="22"/>
      <c r="V33" s="23" t="s">
        <v>117</v>
      </c>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row>
    <row r="34" spans="1:1014" ht="14.45" customHeight="1">
      <c r="A34" s="1"/>
      <c r="B34" s="22" t="s">
        <v>122</v>
      </c>
      <c r="C34" s="22" t="s">
        <v>123</v>
      </c>
      <c r="D34" s="22" t="s">
        <v>123</v>
      </c>
      <c r="E34" s="22" t="s">
        <v>123</v>
      </c>
      <c r="F34" s="23" t="s">
        <v>121</v>
      </c>
      <c r="G34" s="23" t="s">
        <v>120</v>
      </c>
      <c r="H34" s="22" t="s">
        <v>50</v>
      </c>
      <c r="I34" s="24" t="s">
        <v>119</v>
      </c>
      <c r="J34" s="24"/>
      <c r="K34" s="24"/>
      <c r="L34" s="22"/>
      <c r="M34" s="23" t="s">
        <v>125</v>
      </c>
      <c r="N34" s="25" t="s">
        <v>51</v>
      </c>
      <c r="O34" s="25"/>
      <c r="P34" s="22" t="s">
        <v>56</v>
      </c>
      <c r="Q34" s="22" t="s">
        <v>185</v>
      </c>
      <c r="R34" s="22"/>
      <c r="S34" s="24"/>
      <c r="T34" s="24"/>
      <c r="U34" s="22"/>
      <c r="V34" s="23" t="s">
        <v>124</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row>
    <row r="35" spans="1:1014" ht="14.45" customHeight="1">
      <c r="A35" s="1"/>
      <c r="B35" s="22" t="s">
        <v>128</v>
      </c>
      <c r="C35" s="22" t="s">
        <v>129</v>
      </c>
      <c r="D35" s="22" t="s">
        <v>129</v>
      </c>
      <c r="E35" s="22" t="s">
        <v>129</v>
      </c>
      <c r="F35" s="23" t="s">
        <v>127</v>
      </c>
      <c r="G35" s="23" t="s">
        <v>126</v>
      </c>
      <c r="H35" s="22" t="s">
        <v>50</v>
      </c>
      <c r="I35" s="24" t="s">
        <v>119</v>
      </c>
      <c r="J35" s="24"/>
      <c r="K35" s="24"/>
      <c r="L35" s="22"/>
      <c r="M35" s="23" t="s">
        <v>131</v>
      </c>
      <c r="N35" s="25" t="s">
        <v>51</v>
      </c>
      <c r="O35" s="25"/>
      <c r="P35" s="22" t="s">
        <v>56</v>
      </c>
      <c r="Q35" s="22" t="s">
        <v>187</v>
      </c>
      <c r="R35" s="22"/>
      <c r="S35" s="24"/>
      <c r="T35" s="24"/>
      <c r="U35" s="22"/>
      <c r="V35" s="23" t="s">
        <v>130</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row>
    <row r="36" spans="1:1014" ht="14.45" customHeight="1">
      <c r="A36" s="1"/>
      <c r="B36" s="22" t="s">
        <v>135</v>
      </c>
      <c r="C36" s="22" t="s">
        <v>136</v>
      </c>
      <c r="D36" s="22" t="s">
        <v>136</v>
      </c>
      <c r="E36" s="22" t="s">
        <v>136</v>
      </c>
      <c r="F36" s="23" t="s">
        <v>134</v>
      </c>
      <c r="G36" s="23" t="s">
        <v>133</v>
      </c>
      <c r="H36" s="22" t="s">
        <v>50</v>
      </c>
      <c r="I36" s="24" t="s">
        <v>132</v>
      </c>
      <c r="J36" s="24"/>
      <c r="K36" s="24"/>
      <c r="L36" s="22"/>
      <c r="M36" s="23" t="s">
        <v>72</v>
      </c>
      <c r="N36" s="25" t="s">
        <v>51</v>
      </c>
      <c r="O36" s="25"/>
      <c r="P36" s="22" t="s">
        <v>56</v>
      </c>
      <c r="Q36" s="22" t="s">
        <v>182</v>
      </c>
      <c r="R36" s="22"/>
      <c r="S36" s="24"/>
      <c r="T36" s="24"/>
      <c r="U36" s="22"/>
      <c r="V36" s="23" t="s">
        <v>137</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row>
    <row r="37" spans="1:1014" ht="14.45" customHeight="1">
      <c r="A37" s="1"/>
      <c r="B37" s="22" t="s">
        <v>141</v>
      </c>
      <c r="C37" s="22" t="s">
        <v>142</v>
      </c>
      <c r="D37" s="22" t="s">
        <v>142</v>
      </c>
      <c r="E37" s="22" t="s">
        <v>142</v>
      </c>
      <c r="F37" s="23" t="s">
        <v>140</v>
      </c>
      <c r="G37" s="23" t="s">
        <v>139</v>
      </c>
      <c r="H37" s="22" t="s">
        <v>50</v>
      </c>
      <c r="I37" s="24" t="s">
        <v>138</v>
      </c>
      <c r="J37" s="24"/>
      <c r="K37" s="24"/>
      <c r="L37" s="22"/>
      <c r="M37" s="23" t="s">
        <v>144</v>
      </c>
      <c r="N37" s="25" t="s">
        <v>51</v>
      </c>
      <c r="O37" s="25"/>
      <c r="P37" s="22" t="s">
        <v>56</v>
      </c>
      <c r="Q37" s="22" t="s">
        <v>186</v>
      </c>
      <c r="R37" s="22"/>
      <c r="S37" s="24"/>
      <c r="T37" s="24"/>
      <c r="U37" s="22"/>
      <c r="V37" s="23" t="s">
        <v>143</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row>
    <row r="38" spans="1:1014" ht="14.45" customHeight="1">
      <c r="A38" s="1"/>
      <c r="B38" s="22" t="s">
        <v>150</v>
      </c>
      <c r="C38" s="22" t="s">
        <v>151</v>
      </c>
      <c r="D38" s="22" t="s">
        <v>151</v>
      </c>
      <c r="E38" s="22" t="s">
        <v>151</v>
      </c>
      <c r="F38" s="23" t="s">
        <v>149</v>
      </c>
      <c r="G38" s="23" t="s">
        <v>148</v>
      </c>
      <c r="H38" s="22" t="s">
        <v>145</v>
      </c>
      <c r="I38" s="24" t="s">
        <v>147</v>
      </c>
      <c r="J38" s="24"/>
      <c r="K38" s="24"/>
      <c r="L38" s="22"/>
      <c r="M38" s="23" t="s">
        <v>153</v>
      </c>
      <c r="N38" s="25" t="s">
        <v>146</v>
      </c>
      <c r="O38" s="25"/>
      <c r="P38" s="22" t="s">
        <v>56</v>
      </c>
      <c r="Q38" s="22" t="s">
        <v>188</v>
      </c>
      <c r="R38" s="22"/>
      <c r="S38" s="24"/>
      <c r="T38" s="24"/>
      <c r="U38" s="22"/>
      <c r="V38" s="23" t="s">
        <v>152</v>
      </c>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row>
    <row r="39" spans="1:1014" ht="14.45" customHeight="1">
      <c r="A39" s="1"/>
      <c r="B39" s="22" t="s">
        <v>157</v>
      </c>
      <c r="C39" s="22" t="s">
        <v>158</v>
      </c>
      <c r="D39" s="22" t="s">
        <v>158</v>
      </c>
      <c r="E39" s="22" t="s">
        <v>158</v>
      </c>
      <c r="F39" s="23" t="s">
        <v>156</v>
      </c>
      <c r="G39" s="23" t="s">
        <v>155</v>
      </c>
      <c r="H39" s="22" t="s">
        <v>145</v>
      </c>
      <c r="I39" s="24" t="s">
        <v>154</v>
      </c>
      <c r="J39" s="24"/>
      <c r="K39" s="24"/>
      <c r="L39" s="22"/>
      <c r="M39" s="23" t="s">
        <v>160</v>
      </c>
      <c r="N39" s="25" t="s">
        <v>146</v>
      </c>
      <c r="O39" s="25"/>
      <c r="P39" s="22" t="s">
        <v>56</v>
      </c>
      <c r="Q39" s="22" t="s">
        <v>183</v>
      </c>
      <c r="R39" s="22"/>
      <c r="S39" s="24"/>
      <c r="T39" s="24"/>
      <c r="U39" s="22"/>
      <c r="V39" s="23" t="s">
        <v>159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row>
    <row r="40" spans="1:1014" ht="14.45" customHeight="1">
      <c r="A40" s="1"/>
      <c r="B40" s="22" t="s">
        <v>161</v>
      </c>
      <c r="C40" s="22" t="s">
        <v>129</v>
      </c>
      <c r="D40" s="22" t="s">
        <v>129</v>
      </c>
      <c r="E40" s="22" t="s">
        <v>129</v>
      </c>
      <c r="F40" s="23" t="s">
        <v>127</v>
      </c>
      <c r="G40" s="23" t="s">
        <v>126</v>
      </c>
      <c r="H40" s="22" t="s">
        <v>145</v>
      </c>
      <c r="I40" s="24" t="s">
        <v>119</v>
      </c>
      <c r="J40" s="24"/>
      <c r="K40" s="24"/>
      <c r="L40" s="22"/>
      <c r="M40" s="23" t="s">
        <v>131</v>
      </c>
      <c r="N40" s="25" t="s">
        <v>146</v>
      </c>
      <c r="O40" s="25"/>
      <c r="P40" s="22" t="s">
        <v>56</v>
      </c>
      <c r="Q40" s="22"/>
      <c r="R40" s="22"/>
      <c r="S40" s="24"/>
      <c r="T40" s="24"/>
      <c r="U40" s="22"/>
      <c r="V40" s="23" t="s">
        <v>162</v>
      </c>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row>
    <row r="41" spans="1:1014" ht="14.45" customHeight="1">
      <c r="A41" s="1"/>
      <c r="B41" s="22" t="s">
        <v>166</v>
      </c>
      <c r="C41" s="22" t="s">
        <v>167</v>
      </c>
      <c r="D41" s="22" t="s">
        <v>167</v>
      </c>
      <c r="E41" s="22" t="s">
        <v>167</v>
      </c>
      <c r="F41" s="23" t="s">
        <v>165</v>
      </c>
      <c r="G41" s="23" t="s">
        <v>164</v>
      </c>
      <c r="H41" s="22" t="s">
        <v>145</v>
      </c>
      <c r="I41" s="24" t="s">
        <v>163</v>
      </c>
      <c r="J41" s="24"/>
      <c r="K41" s="24"/>
      <c r="L41" s="22"/>
      <c r="M41" s="23" t="s">
        <v>169</v>
      </c>
      <c r="N41" s="25" t="s">
        <v>146</v>
      </c>
      <c r="O41" s="25"/>
      <c r="P41" s="22" t="s">
        <v>56</v>
      </c>
      <c r="Q41" s="22"/>
      <c r="R41" s="22"/>
      <c r="S41" s="24"/>
      <c r="T41" s="24"/>
      <c r="U41" s="22"/>
      <c r="V41" s="23" t="s">
        <v>168</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row>
    <row r="42" spans="1:1014" ht="14.45" customHeight="1">
      <c r="A42" s="1"/>
      <c r="B42" s="22" t="s">
        <v>173</v>
      </c>
      <c r="C42" s="22" t="s">
        <v>174</v>
      </c>
      <c r="D42" s="22" t="s">
        <v>174</v>
      </c>
      <c r="E42" s="22" t="s">
        <v>174</v>
      </c>
      <c r="F42" s="23" t="s">
        <v>172</v>
      </c>
      <c r="G42" s="23" t="s">
        <v>171</v>
      </c>
      <c r="H42" s="22" t="s">
        <v>145</v>
      </c>
      <c r="I42" s="24" t="s">
        <v>170</v>
      </c>
      <c r="J42" s="24"/>
      <c r="K42" s="24"/>
      <c r="L42" s="22"/>
      <c r="M42" s="23" t="s">
        <v>176</v>
      </c>
      <c r="N42" s="25" t="s">
        <v>146</v>
      </c>
      <c r="O42" s="25"/>
      <c r="P42" s="22" t="s">
        <v>56</v>
      </c>
      <c r="Q42" s="22"/>
      <c r="R42" s="22"/>
      <c r="S42" s="24"/>
      <c r="T42" s="24"/>
      <c r="U42" s="22"/>
      <c r="V42" s="23" t="s">
        <v>175</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row>
    <row r="43" spans="1:1014" ht="14.45" customHeight="1">
      <c r="A43" s="1"/>
      <c r="B43" s="22" t="s">
        <v>177</v>
      </c>
      <c r="C43" s="22" t="s">
        <v>178</v>
      </c>
      <c r="D43" s="22" t="s">
        <v>178</v>
      </c>
      <c r="E43" s="22" t="s">
        <v>178</v>
      </c>
      <c r="F43" s="23" t="s">
        <v>101</v>
      </c>
      <c r="G43" s="23" t="s">
        <v>100</v>
      </c>
      <c r="H43" s="22" t="s">
        <v>145</v>
      </c>
      <c r="I43" s="24" t="s">
        <v>99</v>
      </c>
      <c r="J43" s="24"/>
      <c r="K43" s="24"/>
      <c r="L43" s="22"/>
      <c r="M43" s="23" t="s">
        <v>105</v>
      </c>
      <c r="N43" s="25" t="s">
        <v>146</v>
      </c>
      <c r="O43" s="25"/>
      <c r="P43" s="22" t="s">
        <v>56</v>
      </c>
      <c r="Q43" s="22"/>
      <c r="R43" s="22"/>
      <c r="S43" s="24"/>
      <c r="T43" s="24"/>
      <c r="U43" s="22"/>
      <c r="V43" s="23" t="s">
        <v>179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row>
    <row r="44" spans="1:1014">
      <c r="A44" s="1"/>
      <c r="B44" s="22"/>
      <c r="C44" s="22"/>
      <c r="D44" s="22"/>
      <c r="E44" s="22"/>
      <c r="F44" s="23"/>
      <c r="G44" s="23"/>
      <c r="H44" s="22"/>
      <c r="I44" s="24"/>
      <c r="J44" s="24"/>
      <c r="K44" s="24"/>
      <c r="L44" s="22"/>
      <c r="M44" s="23"/>
      <c r="N44" s="25"/>
      <c r="O44" s="25"/>
      <c r="P44" s="22"/>
      <c r="Q44" s="22"/>
      <c r="R44" s="22"/>
      <c r="S44" s="24"/>
      <c r="T44" s="24"/>
      <c r="U44" s="22"/>
      <c r="V44" s="23"/>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$X$1:$X$3</formula1>
    </dataValidation>
    <dataValidation type="list" allowBlank="1" showInputMessage="1" showErrorMessage="1" sqref="U24:U25">
      <formula1>$Y$1:$Y$6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2018-10-29T13:51:33Z</dcterms:modified>
</cp:coreProperties>
</file>